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unakis\Downloads\"/>
    </mc:Choice>
  </mc:AlternateContent>
  <bookViews>
    <workbookView xWindow="0" yWindow="0" windowWidth="28800" windowHeight="11730"/>
  </bookViews>
  <sheets>
    <sheet name="ΦΕ1" sheetId="1" r:id="rId1"/>
  </sheets>
  <definedNames>
    <definedName name="_xlnm.Print_Area" localSheetId="0">ΦΕ1!$A$2:$F$52</definedName>
  </definedNames>
  <calcPr calcId="162913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C42" i="1"/>
</calcChain>
</file>

<file path=xl/sharedStrings.xml><?xml version="1.0" encoding="utf-8"?>
<sst xmlns="http://schemas.openxmlformats.org/spreadsheetml/2006/main" count="18" uniqueCount="17">
  <si>
    <t>Επιστημονικά Υπεύθυνος (Project Manager):</t>
  </si>
  <si>
    <t>Ονοματεπώνυμο Εργαζομένου (Employee Name &amp; Surname):</t>
  </si>
  <si>
    <t>Ημερομηνία (Date)</t>
  </si>
  <si>
    <t>Ημέρα (Day)</t>
  </si>
  <si>
    <t>Διάρκεια σε ώρες (Duration in Hours)</t>
  </si>
  <si>
    <t>Αναφορά Ημερήσιας Δραστηριότητας (Daily Activity Report)*</t>
  </si>
  <si>
    <t>ΣΥΝΟΛΟ ΩΡΩΝ ΕΡΓΑΣΙΑΣ (Total Working Hours)</t>
  </si>
  <si>
    <t>Δηλώνω ότι δεν έχω δηλώσει τις  ίδιες ώρες σε άλλα έργα όπου συμμετέχω.</t>
  </si>
  <si>
    <t>Ο ΕΡΓΑΖΟΜΕΝΟΣ (Employee)</t>
  </si>
  <si>
    <t>Ο ΕΠΙΣΤΗΜΟΝΙΚΑ ΥΠΕΥΘΥΝΟΣ (Project Manager)</t>
  </si>
  <si>
    <t>(Υπογραφή - Signature)</t>
  </si>
  <si>
    <t>Διάρκεια Σύμβασης σε μήνες (Contract Duration in months):</t>
  </si>
  <si>
    <t>Κωδικός Ερευνητικού 'Εργου (Research Project No):</t>
  </si>
  <si>
    <t>ΦΕ1. ΜΗΝΙΑΙΟ ΦΥΛΛΟ ΕΡΓΑΣΙΑΣ (MONTHLY TIME SHEET)</t>
  </si>
  <si>
    <t xml:space="preserve">Έτος (Year) (π.χ. 2022): </t>
  </si>
  <si>
    <t>Το Έντυπο ΦΕ1 συνοδεύει το Έντυπο Ο4 και κατατίθεται στην ΜΟΔΥ ΕΛΚΕ ΠΚ -Τμήμα Διαχείρισης Έργων, Πολυτεχνειούπολη  - Κτίριο Ε4 - Γραφεία Ε4.104, Ε4.105. Ε4.106</t>
  </si>
  <si>
    <t>Μήνας(Month) (Εισάγετε αριθμό π.χ. Φεβρουάριος = 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</si>
</sst>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8]dddd"/>
  </numFmts>
  <fonts count="17">
    <font>
      <sz val="10"/>
      <name val="HellasArial"/>
      <charset val="161"/>
    </font>
    <font>
      <b/>
      <sz val="10"/>
      <name val="HellasArial"/>
      <charset val="161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2"/>
      <name val="Arial Greek"/>
      <charset val="161"/>
    </font>
    <font>
      <b/>
      <sz val="11"/>
      <name val="Arial Greek"/>
      <charset val="161"/>
    </font>
    <font>
      <sz val="11"/>
      <name val="Arial Greek"/>
      <charset val="161"/>
    </font>
    <font>
      <sz val="8"/>
      <name val="Arial Greek"/>
      <charset val="161"/>
    </font>
    <font>
      <b/>
      <sz val="11"/>
      <name val="Arial Greek"/>
      <family val="2"/>
    </font>
    <font>
      <b/>
      <sz val="10"/>
      <name val="Arial Greek"/>
      <family val="2"/>
    </font>
    <font>
      <sz val="10"/>
      <name val="Arial Greek"/>
      <family val="2"/>
    </font>
    <font>
      <sz val="9"/>
      <name val="HellasArial"/>
      <charset val="161"/>
    </font>
    <font>
      <b/>
      <sz val="10"/>
      <name val="Arial Greek"/>
      <family val="2"/>
      <charset val="161"/>
    </font>
    <font>
      <b/>
      <sz val="10"/>
      <color theme="1"/>
      <name val="Arial Greek"/>
      <family val="2"/>
    </font>
    <font>
      <b/>
      <sz val="10"/>
      <color theme="1"/>
      <name val="HellasArial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/>
    <xf numFmtId="0" fontId="0" fillId="2" borderId="2" xfId="0" applyFill="1" applyBorder="1"/>
    <xf numFmtId="0" fontId="8" fillId="2" borderId="0" xfId="0" applyFont="1" applyFill="1" applyBorder="1"/>
    <xf numFmtId="0" fontId="5" fillId="2" borderId="0" xfId="0" applyFont="1" applyFill="1" applyBorder="1"/>
    <xf numFmtId="0" fontId="9" fillId="2" borderId="0" xfId="0" applyFont="1" applyFill="1" applyBorder="1"/>
    <xf numFmtId="0" fontId="0" fillId="0" borderId="0" xfId="0" applyBorder="1"/>
    <xf numFmtId="0" fontId="7" fillId="2" borderId="3" xfId="0" applyFont="1" applyFill="1" applyBorder="1"/>
    <xf numFmtId="0" fontId="5" fillId="2" borderId="4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0" fillId="2" borderId="6" xfId="0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3" fillId="0" borderId="3" xfId="0" applyFont="1" applyBorder="1"/>
    <xf numFmtId="0" fontId="0" fillId="0" borderId="4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" fontId="1" fillId="2" borderId="1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1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56"/>
  <sheetViews>
    <sheetView showGridLines="0" tabSelected="1" view="pageLayout" zoomScaleNormal="100" workbookViewId="0">
      <selection activeCell="D10" sqref="D10:F10"/>
    </sheetView>
  </sheetViews>
  <sheetFormatPr defaultColWidth="0" defaultRowHeight="12.75" zeroHeight="1"/>
  <cols>
    <col min="1" max="1" width="15.140625" style="2" customWidth="1"/>
    <col min="2" max="2" width="12.140625" style="2" bestFit="1" customWidth="1"/>
    <col min="3" max="3" width="17.28515625" style="2" customWidth="1"/>
    <col min="4" max="4" width="16.28515625" style="2" customWidth="1"/>
    <col min="5" max="5" width="32.85546875" style="2" customWidth="1"/>
    <col min="6" max="6" width="12.28515625" style="2" customWidth="1"/>
    <col min="7" max="7" width="8.85546875" style="2" customWidth="1"/>
    <col min="8" max="16384" width="8.85546875" style="2" hidden="1"/>
  </cols>
  <sheetData>
    <row r="1" spans="1:6" ht="15.75" thickBot="1">
      <c r="A1" s="1"/>
      <c r="B1" s="1"/>
      <c r="C1" s="1"/>
      <c r="D1" s="1"/>
      <c r="E1" s="1"/>
      <c r="F1" s="1"/>
    </row>
    <row r="2" spans="1:6" s="31" customFormat="1" ht="24.6" customHeight="1" thickBot="1">
      <c r="A2" s="49" t="s">
        <v>13</v>
      </c>
      <c r="B2" s="50"/>
      <c r="C2" s="50"/>
      <c r="D2" s="50"/>
      <c r="E2" s="50"/>
      <c r="F2" s="51"/>
    </row>
    <row r="3" spans="1:6" ht="13.9" customHeight="1">
      <c r="A3" s="52" t="s">
        <v>12</v>
      </c>
      <c r="B3" s="53"/>
      <c r="C3" s="53"/>
      <c r="D3" s="53"/>
      <c r="E3" s="54"/>
      <c r="F3" s="55"/>
    </row>
    <row r="4" spans="1:6" ht="13.9" customHeight="1">
      <c r="A4" s="63" t="s">
        <v>0</v>
      </c>
      <c r="B4" s="64"/>
      <c r="C4" s="65"/>
      <c r="D4" s="35"/>
      <c r="E4" s="36"/>
      <c r="F4" s="37"/>
    </row>
    <row r="5" spans="1:6" ht="15">
      <c r="A5" s="38" t="s">
        <v>1</v>
      </c>
      <c r="B5" s="39"/>
      <c r="C5" s="39"/>
      <c r="D5" s="40"/>
      <c r="E5" s="32"/>
      <c r="F5" s="34"/>
    </row>
    <row r="6" spans="1:6" ht="16.149999999999999" customHeight="1">
      <c r="A6" s="56" t="s">
        <v>11</v>
      </c>
      <c r="B6" s="57"/>
      <c r="C6" s="57"/>
      <c r="D6" s="58"/>
      <c r="E6" s="59"/>
      <c r="F6" s="60"/>
    </row>
    <row r="7" spans="1:6" ht="15.75" thickBot="1">
      <c r="A7" s="10"/>
      <c r="B7" s="6"/>
      <c r="C7" s="7"/>
      <c r="D7" s="7"/>
      <c r="E7" s="7"/>
      <c r="F7" s="11"/>
    </row>
    <row r="8" spans="1:6" ht="23.45" customHeight="1" thickBot="1">
      <c r="A8" s="61" t="s">
        <v>14</v>
      </c>
      <c r="B8" s="62"/>
      <c r="C8" s="26">
        <v>2022</v>
      </c>
      <c r="D8" s="41" t="s">
        <v>16</v>
      </c>
      <c r="E8" s="42"/>
      <c r="F8" s="27">
        <v>3</v>
      </c>
    </row>
    <row r="9" spans="1:6" ht="18.600000000000001" customHeight="1">
      <c r="A9" s="12"/>
      <c r="B9" s="4"/>
      <c r="C9" s="4"/>
      <c r="D9" s="4"/>
      <c r="E9" s="4"/>
      <c r="F9" s="13"/>
    </row>
    <row r="10" spans="1:6" ht="39.6" customHeight="1">
      <c r="A10" s="28" t="s">
        <v>2</v>
      </c>
      <c r="B10" s="29" t="s">
        <v>3</v>
      </c>
      <c r="C10" s="29" t="s">
        <v>4</v>
      </c>
      <c r="D10" s="43" t="s">
        <v>5</v>
      </c>
      <c r="E10" s="44"/>
      <c r="F10" s="45"/>
    </row>
    <row r="11" spans="1:6">
      <c r="A11" s="14">
        <v>1</v>
      </c>
      <c r="B11" s="67">
        <f>WEEKDAY(DATE($C$8,$F$8,A11))</f>
        <v>3</v>
      </c>
      <c r="C11" s="66"/>
      <c r="D11" s="32"/>
      <c r="E11" s="33"/>
      <c r="F11" s="34"/>
    </row>
    <row r="12" spans="1:6">
      <c r="A12" s="14">
        <v>2</v>
      </c>
      <c r="B12" s="67">
        <f t="shared" ref="B12:B41" si="0">WEEKDAY(DATE($C$8,$F$8,A12))</f>
        <v>4</v>
      </c>
      <c r="C12" s="66"/>
      <c r="D12" s="32"/>
      <c r="E12" s="33"/>
      <c r="F12" s="34"/>
    </row>
    <row r="13" spans="1:6">
      <c r="A13" s="14">
        <v>3</v>
      </c>
      <c r="B13" s="67">
        <f t="shared" si="0"/>
        <v>5</v>
      </c>
      <c r="C13" s="66"/>
      <c r="D13" s="32"/>
      <c r="E13" s="33"/>
      <c r="F13" s="34"/>
    </row>
    <row r="14" spans="1:6">
      <c r="A14" s="14">
        <v>4</v>
      </c>
      <c r="B14" s="67">
        <f t="shared" si="0"/>
        <v>6</v>
      </c>
      <c r="C14" s="66"/>
      <c r="D14" s="32"/>
      <c r="E14" s="33"/>
      <c r="F14" s="34"/>
    </row>
    <row r="15" spans="1:6">
      <c r="A15" s="14">
        <v>5</v>
      </c>
      <c r="B15" s="67">
        <f t="shared" si="0"/>
        <v>7</v>
      </c>
      <c r="C15" s="66"/>
      <c r="D15" s="32"/>
      <c r="E15" s="33"/>
      <c r="F15" s="34"/>
    </row>
    <row r="16" spans="1:6">
      <c r="A16" s="14">
        <v>6</v>
      </c>
      <c r="B16" s="67">
        <f t="shared" si="0"/>
        <v>1</v>
      </c>
      <c r="C16" s="66"/>
      <c r="D16" s="32"/>
      <c r="E16" s="33"/>
      <c r="F16" s="34"/>
    </row>
    <row r="17" spans="1:6">
      <c r="A17" s="14">
        <v>7</v>
      </c>
      <c r="B17" s="67">
        <f t="shared" si="0"/>
        <v>2</v>
      </c>
      <c r="C17" s="66"/>
      <c r="D17" s="32"/>
      <c r="E17" s="33"/>
      <c r="F17" s="34"/>
    </row>
    <row r="18" spans="1:6">
      <c r="A18" s="14">
        <v>8</v>
      </c>
      <c r="B18" s="67">
        <f t="shared" si="0"/>
        <v>3</v>
      </c>
      <c r="C18" s="66"/>
      <c r="D18" s="32"/>
      <c r="E18" s="33"/>
      <c r="F18" s="34"/>
    </row>
    <row r="19" spans="1:6">
      <c r="A19" s="14">
        <v>9</v>
      </c>
      <c r="B19" s="67">
        <f t="shared" si="0"/>
        <v>4</v>
      </c>
      <c r="C19" s="66"/>
      <c r="D19" s="32"/>
      <c r="E19" s="33"/>
      <c r="F19" s="34"/>
    </row>
    <row r="20" spans="1:6">
      <c r="A20" s="14">
        <v>10</v>
      </c>
      <c r="B20" s="67">
        <f t="shared" si="0"/>
        <v>5</v>
      </c>
      <c r="C20" s="66"/>
      <c r="D20" s="32"/>
      <c r="E20" s="33"/>
      <c r="F20" s="34"/>
    </row>
    <row r="21" spans="1:6">
      <c r="A21" s="14">
        <v>11</v>
      </c>
      <c r="B21" s="67">
        <f t="shared" si="0"/>
        <v>6</v>
      </c>
      <c r="C21" s="66"/>
      <c r="D21" s="32"/>
      <c r="E21" s="33"/>
      <c r="F21" s="34"/>
    </row>
    <row r="22" spans="1:6">
      <c r="A22" s="14">
        <v>12</v>
      </c>
      <c r="B22" s="67">
        <f t="shared" si="0"/>
        <v>7</v>
      </c>
      <c r="C22" s="66"/>
      <c r="D22" s="32"/>
      <c r="E22" s="33"/>
      <c r="F22" s="34"/>
    </row>
    <row r="23" spans="1:6">
      <c r="A23" s="14">
        <v>13</v>
      </c>
      <c r="B23" s="67">
        <f t="shared" si="0"/>
        <v>1</v>
      </c>
      <c r="C23" s="66"/>
      <c r="D23" s="32"/>
      <c r="E23" s="33"/>
      <c r="F23" s="34"/>
    </row>
    <row r="24" spans="1:6">
      <c r="A24" s="14">
        <v>14</v>
      </c>
      <c r="B24" s="67">
        <f t="shared" si="0"/>
        <v>2</v>
      </c>
      <c r="C24" s="66"/>
      <c r="D24" s="32"/>
      <c r="E24" s="33"/>
      <c r="F24" s="34"/>
    </row>
    <row r="25" spans="1:6">
      <c r="A25" s="14">
        <v>15</v>
      </c>
      <c r="B25" s="67">
        <f t="shared" si="0"/>
        <v>3</v>
      </c>
      <c r="C25" s="66"/>
      <c r="D25" s="32"/>
      <c r="E25" s="33"/>
      <c r="F25" s="34"/>
    </row>
    <row r="26" spans="1:6">
      <c r="A26" s="14">
        <v>16</v>
      </c>
      <c r="B26" s="67">
        <f t="shared" si="0"/>
        <v>4</v>
      </c>
      <c r="C26" s="66"/>
      <c r="D26" s="32"/>
      <c r="E26" s="33"/>
      <c r="F26" s="34"/>
    </row>
    <row r="27" spans="1:6">
      <c r="A27" s="14">
        <v>17</v>
      </c>
      <c r="B27" s="67">
        <f t="shared" si="0"/>
        <v>5</v>
      </c>
      <c r="C27" s="66"/>
      <c r="D27" s="32"/>
      <c r="E27" s="33"/>
      <c r="F27" s="34"/>
    </row>
    <row r="28" spans="1:6">
      <c r="A28" s="14">
        <v>18</v>
      </c>
      <c r="B28" s="67">
        <f t="shared" si="0"/>
        <v>6</v>
      </c>
      <c r="C28" s="66"/>
      <c r="D28" s="32"/>
      <c r="E28" s="33"/>
      <c r="F28" s="34"/>
    </row>
    <row r="29" spans="1:6">
      <c r="A29" s="14">
        <v>19</v>
      </c>
      <c r="B29" s="67">
        <f t="shared" si="0"/>
        <v>7</v>
      </c>
      <c r="C29" s="66"/>
      <c r="D29" s="32"/>
      <c r="E29" s="33"/>
      <c r="F29" s="34"/>
    </row>
    <row r="30" spans="1:6">
      <c r="A30" s="14">
        <v>20</v>
      </c>
      <c r="B30" s="67">
        <f t="shared" si="0"/>
        <v>1</v>
      </c>
      <c r="C30" s="66"/>
      <c r="D30" s="32"/>
      <c r="E30" s="33"/>
      <c r="F30" s="34"/>
    </row>
    <row r="31" spans="1:6">
      <c r="A31" s="14">
        <v>21</v>
      </c>
      <c r="B31" s="67">
        <f t="shared" si="0"/>
        <v>2</v>
      </c>
      <c r="C31" s="66"/>
      <c r="D31" s="32"/>
      <c r="E31" s="33"/>
      <c r="F31" s="34"/>
    </row>
    <row r="32" spans="1:6">
      <c r="A32" s="14">
        <v>22</v>
      </c>
      <c r="B32" s="67">
        <f t="shared" si="0"/>
        <v>3</v>
      </c>
      <c r="C32" s="66"/>
      <c r="D32" s="32"/>
      <c r="E32" s="33"/>
      <c r="F32" s="34"/>
    </row>
    <row r="33" spans="1:6">
      <c r="A33" s="14">
        <v>23</v>
      </c>
      <c r="B33" s="67">
        <f t="shared" si="0"/>
        <v>4</v>
      </c>
      <c r="C33" s="66"/>
      <c r="D33" s="32"/>
      <c r="E33" s="33"/>
      <c r="F33" s="34"/>
    </row>
    <row r="34" spans="1:6">
      <c r="A34" s="14">
        <v>24</v>
      </c>
      <c r="B34" s="67">
        <f t="shared" si="0"/>
        <v>5</v>
      </c>
      <c r="C34" s="66"/>
      <c r="D34" s="32"/>
      <c r="E34" s="33"/>
      <c r="F34" s="34"/>
    </row>
    <row r="35" spans="1:6">
      <c r="A35" s="14">
        <v>25</v>
      </c>
      <c r="B35" s="67">
        <f t="shared" si="0"/>
        <v>6</v>
      </c>
      <c r="C35" s="66"/>
      <c r="D35" s="32"/>
      <c r="E35" s="33"/>
      <c r="F35" s="34"/>
    </row>
    <row r="36" spans="1:6">
      <c r="A36" s="14">
        <v>26</v>
      </c>
      <c r="B36" s="67">
        <f t="shared" si="0"/>
        <v>7</v>
      </c>
      <c r="C36" s="66"/>
      <c r="D36" s="32"/>
      <c r="E36" s="33"/>
      <c r="F36" s="34"/>
    </row>
    <row r="37" spans="1:6">
      <c r="A37" s="14">
        <v>27</v>
      </c>
      <c r="B37" s="67">
        <f t="shared" si="0"/>
        <v>1</v>
      </c>
      <c r="C37" s="66"/>
      <c r="D37" s="32"/>
      <c r="E37" s="33"/>
      <c r="F37" s="34"/>
    </row>
    <row r="38" spans="1:6">
      <c r="A38" s="14">
        <v>28</v>
      </c>
      <c r="B38" s="67">
        <f t="shared" si="0"/>
        <v>2</v>
      </c>
      <c r="C38" s="66"/>
      <c r="D38" s="32"/>
      <c r="E38" s="33"/>
      <c r="F38" s="34"/>
    </row>
    <row r="39" spans="1:6">
      <c r="A39" s="14">
        <v>29</v>
      </c>
      <c r="B39" s="67">
        <f t="shared" si="0"/>
        <v>3</v>
      </c>
      <c r="C39" s="66"/>
      <c r="D39" s="32"/>
      <c r="E39" s="33"/>
      <c r="F39" s="34"/>
    </row>
    <row r="40" spans="1:6">
      <c r="A40" s="14">
        <v>30</v>
      </c>
      <c r="B40" s="67">
        <f t="shared" si="0"/>
        <v>4</v>
      </c>
      <c r="C40" s="66"/>
      <c r="D40" s="32"/>
      <c r="E40" s="33"/>
      <c r="F40" s="34"/>
    </row>
    <row r="41" spans="1:6">
      <c r="A41" s="14">
        <v>31</v>
      </c>
      <c r="B41" s="67">
        <f t="shared" si="0"/>
        <v>5</v>
      </c>
      <c r="C41" s="66"/>
      <c r="D41" s="32"/>
      <c r="E41" s="33"/>
      <c r="F41" s="34"/>
    </row>
    <row r="42" spans="1:6" ht="31.9" customHeight="1">
      <c r="A42" s="68" t="s">
        <v>6</v>
      </c>
      <c r="B42" s="69"/>
      <c r="C42" s="25">
        <f>SUM(C11:C41)</f>
        <v>0</v>
      </c>
      <c r="D42" s="4"/>
      <c r="E42" s="4"/>
      <c r="F42" s="13"/>
    </row>
    <row r="43" spans="1:6">
      <c r="A43" s="15"/>
      <c r="B43" s="3"/>
      <c r="C43" s="4"/>
      <c r="D43" s="4"/>
      <c r="E43" s="4"/>
      <c r="F43" s="13"/>
    </row>
    <row r="44" spans="1:6">
      <c r="A44" s="12" t="s">
        <v>7</v>
      </c>
      <c r="B44" s="4"/>
      <c r="C44" s="4"/>
      <c r="D44" s="4"/>
      <c r="E44" s="4"/>
      <c r="F44" s="13"/>
    </row>
    <row r="45" spans="1:6" ht="25.5">
      <c r="A45" s="71" t="s">
        <v>8</v>
      </c>
      <c r="B45" s="72"/>
      <c r="C45" s="4"/>
      <c r="D45" s="4"/>
      <c r="E45" s="70" t="s">
        <v>9</v>
      </c>
      <c r="F45" s="16"/>
    </row>
    <row r="46" spans="1:6">
      <c r="A46" s="12"/>
      <c r="B46" s="4"/>
      <c r="C46" s="4"/>
      <c r="D46" s="4"/>
      <c r="E46" s="4"/>
      <c r="F46" s="13"/>
    </row>
    <row r="47" spans="1:6">
      <c r="A47" s="17"/>
      <c r="B47" s="5"/>
      <c r="C47" s="4"/>
      <c r="D47" s="4"/>
      <c r="E47" s="5"/>
      <c r="F47" s="13"/>
    </row>
    <row r="48" spans="1:6">
      <c r="A48" s="74" t="s">
        <v>10</v>
      </c>
      <c r="B48" s="75"/>
      <c r="C48" s="4"/>
      <c r="D48" s="4"/>
      <c r="E48" s="73" t="s">
        <v>10</v>
      </c>
      <c r="F48" s="19"/>
    </row>
    <row r="49" spans="1:6">
      <c r="A49" s="18"/>
      <c r="B49" s="4"/>
      <c r="C49" s="4"/>
      <c r="D49" s="4"/>
      <c r="E49" s="8"/>
      <c r="F49" s="19"/>
    </row>
    <row r="50" spans="1:6" ht="13.5" thickBot="1">
      <c r="A50" s="20"/>
      <c r="B50" s="9"/>
      <c r="C50" s="9"/>
      <c r="D50" s="9"/>
      <c r="E50" s="9"/>
      <c r="F50" s="21"/>
    </row>
    <row r="51" spans="1:6" s="30" customFormat="1" ht="31.9" customHeight="1" thickBot="1">
      <c r="A51" s="46" t="s">
        <v>15</v>
      </c>
      <c r="B51" s="47"/>
      <c r="C51" s="47"/>
      <c r="D51" s="47"/>
      <c r="E51" s="47"/>
      <c r="F51" s="48"/>
    </row>
    <row r="52" spans="1:6" ht="13.5" thickBot="1">
      <c r="A52" s="22"/>
      <c r="B52" s="23"/>
      <c r="C52" s="23"/>
      <c r="D52" s="23"/>
      <c r="E52" s="23"/>
      <c r="F52" s="24"/>
    </row>
    <row r="53" spans="1:6"/>
    <row r="54" spans="1:6"/>
    <row r="55" spans="1:6"/>
    <row r="56" spans="1:6"/>
  </sheetData>
  <mergeCells count="47">
    <mergeCell ref="A48:B48"/>
    <mergeCell ref="A51:F51"/>
    <mergeCell ref="D39:F39"/>
    <mergeCell ref="D40:F40"/>
    <mergeCell ref="A2:F2"/>
    <mergeCell ref="A3:D3"/>
    <mergeCell ref="E3:F3"/>
    <mergeCell ref="A6:D6"/>
    <mergeCell ref="E6:F6"/>
    <mergeCell ref="A8:B8"/>
    <mergeCell ref="D13:F13"/>
    <mergeCell ref="D17:F17"/>
    <mergeCell ref="D18:F18"/>
    <mergeCell ref="D19:F19"/>
    <mergeCell ref="D37:F37"/>
    <mergeCell ref="E5:F5"/>
    <mergeCell ref="A4:C4"/>
    <mergeCell ref="D4:F4"/>
    <mergeCell ref="A5:D5"/>
    <mergeCell ref="D15:F15"/>
    <mergeCell ref="D16:F16"/>
    <mergeCell ref="D8:E8"/>
    <mergeCell ref="D11:F11"/>
    <mergeCell ref="D10:F10"/>
    <mergeCell ref="D12:F12"/>
    <mergeCell ref="D14:F14"/>
    <mergeCell ref="D25:F25"/>
    <mergeCell ref="D26:F26"/>
    <mergeCell ref="D27:F27"/>
    <mergeCell ref="D28:F28"/>
    <mergeCell ref="D41:F41"/>
    <mergeCell ref="D38:F38"/>
    <mergeCell ref="D20:F20"/>
    <mergeCell ref="D21:F21"/>
    <mergeCell ref="D22:F22"/>
    <mergeCell ref="D23:F23"/>
    <mergeCell ref="D24:F24"/>
    <mergeCell ref="A45:B45"/>
    <mergeCell ref="D29:F29"/>
    <mergeCell ref="D30:F30"/>
    <mergeCell ref="D35:F35"/>
    <mergeCell ref="D36:F36"/>
    <mergeCell ref="A42:B42"/>
    <mergeCell ref="D31:F31"/>
    <mergeCell ref="D32:F32"/>
    <mergeCell ref="D33:F33"/>
    <mergeCell ref="D34:F34"/>
  </mergeCells>
  <phoneticPr fontId="0" type="noConversion"/>
  <printOptions horizontalCentered="1" gridLinesSet="0"/>
  <pageMargins left="0.35433070866141736" right="0" top="1.5748031496062993" bottom="0.27559055118110237" header="0" footer="0.51181102362204722"/>
  <pageSetup paperSize="9" scale="83" orientation="portrait" r:id="rId1"/>
  <headerFooter alignWithMargins="0">
    <oddHeader>&amp;L&amp;"Arial Narrow,Κανονικά"&amp;9&amp;G
&amp;"Arial Narrow,Έντονα"&amp;10ΠΟΛΥΤΕΧΝΕΙΟ ΚΡΗΤΗΣ
Ε.Λ.Κ.Ε.</oddHeader>
    <oddFooter xml:space="preserve">&amp;L&amp;"Arial Narrow,Κανονικά"&amp;9Έντυπο: ΦΕ1&amp;C&amp;"Arial Narrow,Κανονικά"&amp;9Έναρξη ισχύος: 1/9/2019
&amp;R&amp;"Arial Narrow,Κανονικά"&amp;9Έκδοση 2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ΦΕ1</vt:lpstr>
      <vt:lpstr>ΦΕ1!Print_Area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Εμμανουήλ Σκουνάκης</cp:lastModifiedBy>
  <cp:lastPrinted>2019-07-31T05:18:18Z</cp:lastPrinted>
  <dcterms:created xsi:type="dcterms:W3CDTF">2002-03-11T09:42:59Z</dcterms:created>
  <dcterms:modified xsi:type="dcterms:W3CDTF">2022-03-28T06:57:04Z</dcterms:modified>
</cp:coreProperties>
</file>